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教学质量与评价" sheetId="1" r:id="rId1"/>
    <sheet name="示例说明(请勿移动位置)" sheetId="5" r:id="rId2"/>
    <sheet name="Sheet1" sheetId="4" state="hidden" r:id="rId3"/>
  </sheets>
  <externalReferences>
    <externalReference r:id="rId5"/>
    <externalReference r:id="rId6"/>
  </externalReferences>
  <definedNames>
    <definedName name="bjxz">[1]bjxz!$A$1:$A$9</definedName>
    <definedName name="BXCC" localSheetId="1">#REF!</definedName>
    <definedName name="BXCC">#REF!</definedName>
    <definedName name="bzrlx">[1]bzrlx!$A$1:$A$2</definedName>
    <definedName name="gatqwm" localSheetId="1">#REF!</definedName>
    <definedName name="gatqwm">#REF!</definedName>
    <definedName name="gjdq" localSheetId="1">#REF!</definedName>
    <definedName name="gjdq">#REF!</definedName>
    <definedName name="hkxz" localSheetId="1">#REF!</definedName>
    <definedName name="hkxz">#REF!</definedName>
    <definedName name="hyzk" localSheetId="1">#REF!</definedName>
    <definedName name="hyzk">#REF!</definedName>
    <definedName name="JFLY" localSheetId="1">#REF!</definedName>
    <definedName name="JFLY">#REF!</definedName>
    <definedName name="jkzkm" localSheetId="1">#REF!</definedName>
    <definedName name="jkzkm">#REF!</definedName>
    <definedName name="JSSBYQ" localSheetId="1">#REF!</definedName>
    <definedName name="JSSBYQ">#REF!</definedName>
    <definedName name="JXZY" localSheetId="1">#REF!</definedName>
    <definedName name="JXZY">#REF!</definedName>
    <definedName name="JZXMZL" localSheetId="1">#REF!</definedName>
    <definedName name="JZXMZL">#REF!</definedName>
    <definedName name="mzm" localSheetId="1">#REF!</definedName>
    <definedName name="mzm">#REF!</definedName>
    <definedName name="PYMS" localSheetId="1">#REF!</definedName>
    <definedName name="PYMS">#REF!</definedName>
    <definedName name="PZSZRQ" localSheetId="1">#REF!</definedName>
    <definedName name="PZSZRQ">#REF!</definedName>
    <definedName name="RXXQ">[1]RXXQ!$A$1:$A$4</definedName>
    <definedName name="sffszzb">[1]sffszzb!$A$1:$A$4</definedName>
    <definedName name="SKYYLX" localSheetId="1">#REF!</definedName>
    <definedName name="SKYYLX">#REF!</definedName>
    <definedName name="STLB">#REF!</definedName>
    <definedName name="xbm" localSheetId="1">#REF!</definedName>
    <definedName name="xbm">#REF!</definedName>
    <definedName name="XFZ" localSheetId="1">#REF!</definedName>
    <definedName name="XFZ">#REF!</definedName>
    <definedName name="XLJY" localSheetId="1">#REF!</definedName>
    <definedName name="XLJY">#REF!</definedName>
    <definedName name="xx" localSheetId="1">#REF!</definedName>
    <definedName name="xx">#REF!</definedName>
    <definedName name="XXXS" localSheetId="1">#REF!</definedName>
    <definedName name="XXXS">#REF!</definedName>
    <definedName name="XYNX" localSheetId="1">#REF!</definedName>
    <definedName name="XYNX">#REF!</definedName>
    <definedName name="xyzjm" localSheetId="1">#REF!</definedName>
    <definedName name="xyzjm">#REF!</definedName>
    <definedName name="XZ" localSheetId="1">#REF!</definedName>
    <definedName name="XZ">#REF!</definedName>
    <definedName name="ylxrgx" localSheetId="1">#REF!</definedName>
    <definedName name="ylxrgx">#REF!</definedName>
    <definedName name="zp">[2]zp!$A$1:$A$33</definedName>
    <definedName name="ZYDZ">[2]ZYDZ!$A$1:$A$54</definedName>
    <definedName name="ZYFX" localSheetId="1">#REF!</definedName>
    <definedName name="ZYFX">#REF!</definedName>
    <definedName name="ZYZGZS" localSheetId="1">#REF!</definedName>
    <definedName name="ZYZGZS">#REF!</definedName>
    <definedName name="zzmmm" localSheetId="1">#REF!</definedName>
    <definedName name="zzmm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宋体"/>
            <charset val="134"/>
          </rPr>
          <t>85e50619b43547982d9960a73f0ae1d5</t>
        </r>
      </text>
    </comment>
  </commentList>
</comments>
</file>

<file path=xl/sharedStrings.xml><?xml version="1.0" encoding="utf-8"?>
<sst xmlns="http://schemas.openxmlformats.org/spreadsheetml/2006/main" count="65" uniqueCount="42">
  <si>
    <t>学年</t>
  </si>
  <si>
    <t>学期</t>
  </si>
  <si>
    <t>班号</t>
  </si>
  <si>
    <t>课程号</t>
  </si>
  <si>
    <t>课程名称</t>
  </si>
  <si>
    <t>课程合格率（%）</t>
  </si>
  <si>
    <t>2023</t>
  </si>
  <si>
    <t>秋季学期</t>
  </si>
  <si>
    <t>2021xq08</t>
  </si>
  <si>
    <t>KCG015</t>
  </si>
  <si>
    <t>语文-第五学期</t>
  </si>
  <si>
    <t>84.6</t>
  </si>
  <si>
    <t>KCG025</t>
  </si>
  <si>
    <t>数学-第五学期</t>
  </si>
  <si>
    <t>87</t>
  </si>
  <si>
    <t>KCG035</t>
  </si>
  <si>
    <t>英语-第五学期</t>
  </si>
  <si>
    <t>95.1</t>
  </si>
  <si>
    <t>KCG055</t>
  </si>
  <si>
    <t>体育-第五学期</t>
  </si>
  <si>
    <t>83.1</t>
  </si>
  <si>
    <t>KCG045</t>
  </si>
  <si>
    <t>国家安全教育（高中生读本）</t>
  </si>
  <si>
    <t>90.4</t>
  </si>
  <si>
    <t>春季学期</t>
  </si>
  <si>
    <t>KCG078</t>
  </si>
  <si>
    <t>岗位实习</t>
  </si>
  <si>
    <t>92</t>
  </si>
  <si>
    <t>※本页内容仅为填写示例与说明，实际导入数据在第一页“教学质量与评价”中填写，不在本页填写！请不要改变工作页顺序，填写或粘贴时不要改变单元格格式（复制后选择性粘贴，Ctrl+Alt+V/数值/确定），否则无法成功导入。
前置表单为教学管理-教学运行-学期课程安排。</t>
  </si>
  <si>
    <t>必填，格式为yyyy，如：2022</t>
  </si>
  <si>
    <t>必填单选，填入下拉选项内容</t>
  </si>
  <si>
    <t>必填，关联班级信息-班号或教学班信息-教学班号</t>
  </si>
  <si>
    <t>必填，通过学年、学期、班号关联学期课程安排-课程号</t>
  </si>
  <si>
    <t>必填，通过学年、学期、班号关联学期课程安排-课程名称</t>
  </si>
  <si>
    <t>必填，填入0~100的数值，小数点后可保留1位，单位：%</t>
  </si>
  <si>
    <t>2022</t>
  </si>
  <si>
    <t>JX0905</t>
  </si>
  <si>
    <t>KC12</t>
  </si>
  <si>
    <t>语文</t>
  </si>
  <si>
    <t>89.2</t>
  </si>
  <si>
    <t>夏季学期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</si>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</sst>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0"/>
      <name val="Arial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theme="0"/>
      <name val="等线"/>
      <charset val="134"/>
      <scheme val="minor"/>
    </font>
    <font>
      <b/>
      <sz val="11"/>
      <color rgb="FFFFFFFF"/>
      <name val="等线"/>
      <charset val="134"/>
    </font>
    <font>
      <b/>
      <sz val="10"/>
      <color rgb="FFFF0000"/>
      <name val="微软雅黑"/>
      <charset val="134"/>
    </font>
    <font>
      <b/>
      <sz val="10"/>
      <color rgb="FFFF0000"/>
      <name val="宋体"/>
      <charset val="134"/>
    </font>
    <font>
      <sz val="10"/>
      <name val="微软雅黑"/>
      <charset val="134"/>
    </font>
    <font>
      <b/>
      <sz val="8"/>
      <color rgb="FFFF0000"/>
      <name val="Microsoft YaHei"/>
      <charset val="134"/>
    </font>
    <font>
      <sz val="10"/>
      <name val="微软雅黑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 style="thin">
        <color theme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2" fillId="0" borderId="0" xfId="50"/>
    <xf numFmtId="0" fontId="2" fillId="0" borderId="0" xfId="50" applyAlignment="1">
      <alignment wrapText="1"/>
    </xf>
    <xf numFmtId="49" fontId="0" fillId="0" borderId="0" xfId="0" applyNumberFormat="1"/>
    <xf numFmtId="49" fontId="2" fillId="0" borderId="0" xfId="50" applyNumberFormat="1"/>
    <xf numFmtId="0" fontId="3" fillId="2" borderId="1" xfId="50" applyFont="1" applyFill="1" applyBorder="1" applyAlignment="1">
      <alignment horizontal="left" vertical="center" wrapText="1"/>
    </xf>
    <xf numFmtId="0" fontId="3" fillId="2" borderId="0" xfId="50" applyFont="1" applyFill="1" applyAlignment="1">
      <alignment horizontal="left" vertical="center" wrapText="1"/>
    </xf>
    <xf numFmtId="0" fontId="3" fillId="2" borderId="2" xfId="50" applyFont="1" applyFill="1" applyBorder="1" applyAlignment="1">
      <alignment horizontal="left" vertical="center" wrapText="1"/>
    </xf>
    <xf numFmtId="0" fontId="3" fillId="2" borderId="3" xfId="50" applyFont="1" applyFill="1" applyBorder="1" applyAlignment="1">
      <alignment horizontal="left" vertical="center" wrapText="1"/>
    </xf>
    <xf numFmtId="0" fontId="4" fillId="3" borderId="4" xfId="5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7" fillId="0" borderId="0" xfId="0" applyNumberFormat="1" applyFont="1"/>
    <xf numFmtId="176" fontId="2" fillId="0" borderId="0" xfId="0" applyNumberFormat="1" applyFont="1"/>
    <xf numFmtId="49" fontId="1" fillId="0" borderId="0" xfId="0" applyNumberFormat="1" applyFont="1"/>
    <xf numFmtId="176" fontId="0" fillId="0" borderId="0" xfId="0" applyNumberFormat="1"/>
    <xf numFmtId="0" fontId="8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9" fillId="0" borderId="6" xfId="0" applyNumberFormat="1" applyFont="1" applyBorder="1"/>
    <xf numFmtId="0" fontId="10" fillId="0" borderId="5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">
    <dxf>
      <fill>
        <patternFill patternType="solid">
          <bgColor rgb="FFFF9999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bjx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j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班级信息"/>
      <sheetName val="示例说明（请勿移动位置）"/>
      <sheetName val="RXXQ"/>
      <sheetName val="bzrlx"/>
      <sheetName val="bjxz"/>
      <sheetName val="sffszzb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教职工基本信息"/>
      <sheetName val="示例说明（请勿移动位置）"/>
      <sheetName val="XBM"/>
      <sheetName val="MZM"/>
      <sheetName val="GJDQ"/>
      <sheetName val="GATQWM"/>
      <sheetName val="ZZMMM"/>
      <sheetName val="JKZKM"/>
      <sheetName val="XYZJM"/>
      <sheetName val="zp"/>
      <sheetName val="DZXX"/>
      <sheetName val="ZYDZ"/>
      <sheetName val="xx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Cambria"/>
        <a:ea typeface="等线"/>
        <a:cs typeface=""/>
      </a:majorFont>
      <a:minorFont>
        <a:latin typeface="Calibri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zoomScale="110" zoomScaleNormal="110" workbookViewId="0">
      <pane ySplit="1" topLeftCell="A2" activePane="bottomLeft" state="frozen"/>
      <selection/>
      <selection pane="bottomLeft" activeCell="G8" sqref="G8"/>
    </sheetView>
  </sheetViews>
  <sheetFormatPr defaultColWidth="8.71428571428571" defaultRowHeight="12.75" outlineLevelRow="6" outlineLevelCol="5"/>
  <cols>
    <col min="1" max="3" width="14" style="4" customWidth="1"/>
    <col min="4" max="4" width="14" style="17" customWidth="1"/>
    <col min="5" max="5" width="19.4761904761905" style="4" customWidth="1"/>
    <col min="6" max="6" width="16" style="4" customWidth="1"/>
    <col min="7" max="16384" width="8.71428571428571" style="4"/>
  </cols>
  <sheetData>
    <row r="1" ht="16.5" spans="1:6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</row>
    <row r="2" ht="13.5" spans="1:6">
      <c r="A2" s="4" t="s">
        <v>6</v>
      </c>
      <c r="B2" s="4" t="s">
        <v>7</v>
      </c>
      <c r="C2" s="18" t="s">
        <v>8</v>
      </c>
      <c r="D2" s="19" t="s">
        <v>9</v>
      </c>
      <c r="E2" s="19" t="s">
        <v>10</v>
      </c>
      <c r="F2" s="4" t="s">
        <v>11</v>
      </c>
    </row>
    <row r="3" ht="13.5" spans="1:6">
      <c r="A3" s="4" t="s">
        <v>6</v>
      </c>
      <c r="B3" s="4" t="s">
        <v>7</v>
      </c>
      <c r="C3" s="18" t="s">
        <v>8</v>
      </c>
      <c r="D3" s="19" t="s">
        <v>12</v>
      </c>
      <c r="E3" s="19" t="s">
        <v>13</v>
      </c>
      <c r="F3" s="4" t="s">
        <v>14</v>
      </c>
    </row>
    <row r="4" ht="13.5" spans="1:6">
      <c r="A4" s="4" t="s">
        <v>6</v>
      </c>
      <c r="B4" s="4" t="s">
        <v>7</v>
      </c>
      <c r="C4" s="18" t="s">
        <v>8</v>
      </c>
      <c r="D4" s="19" t="s">
        <v>15</v>
      </c>
      <c r="E4" s="19" t="s">
        <v>16</v>
      </c>
      <c r="F4" s="4" t="s">
        <v>17</v>
      </c>
    </row>
    <row r="5" ht="13.5" spans="1:6">
      <c r="A5" s="4" t="s">
        <v>6</v>
      </c>
      <c r="B5" s="4" t="s">
        <v>7</v>
      </c>
      <c r="C5" s="18" t="s">
        <v>8</v>
      </c>
      <c r="D5" s="19" t="s">
        <v>18</v>
      </c>
      <c r="E5" s="19" t="s">
        <v>19</v>
      </c>
      <c r="F5" s="4" t="s">
        <v>20</v>
      </c>
    </row>
    <row r="6" ht="16.5" spans="1:6">
      <c r="A6" s="4" t="s">
        <v>6</v>
      </c>
      <c r="B6" s="4" t="s">
        <v>7</v>
      </c>
      <c r="C6" s="18" t="s">
        <v>8</v>
      </c>
      <c r="D6" s="20" t="s">
        <v>21</v>
      </c>
      <c r="E6" s="21" t="s">
        <v>22</v>
      </c>
      <c r="F6" s="4" t="s">
        <v>23</v>
      </c>
    </row>
    <row r="7" ht="14.25" spans="1:6">
      <c r="A7" s="4" t="s">
        <v>6</v>
      </c>
      <c r="B7" s="4" t="s">
        <v>24</v>
      </c>
      <c r="C7" s="18" t="s">
        <v>8</v>
      </c>
      <c r="D7" s="22" t="s">
        <v>25</v>
      </c>
      <c r="E7" s="22" t="s">
        <v>26</v>
      </c>
      <c r="F7" s="4" t="s">
        <v>27</v>
      </c>
    </row>
  </sheetData>
  <conditionalFormatting sqref="E6">
    <cfRule type="expression" dxfId="0" priority="1">
      <formula>AND(D6="其他",E6="")</formula>
    </cfRule>
  </conditionalFormatting>
  <dataValidations count="2">
    <dataValidation type="list" allowBlank="1" showInputMessage="1" showErrorMessage="1" sqref="B2:B6 B7:B1048576">
      <formula1>Sheet1!$A:$A</formula1>
    </dataValidation>
    <dataValidation allowBlank="1" showInputMessage="1" showErrorMessage="1" errorTitle="错误" error="请选择或输入有效的选项，或下载最新模版重试！" sqref="C8:C1048576"/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K3" sqref="K3"/>
    </sheetView>
  </sheetViews>
  <sheetFormatPr defaultColWidth="8.71428571428571" defaultRowHeight="12.75" outlineLevelRow="4" outlineLevelCol="5"/>
  <cols>
    <col min="1" max="1" width="15" style="5" customWidth="1"/>
    <col min="2" max="2" width="11" style="5" customWidth="1"/>
    <col min="3" max="3" width="12.8571428571429" style="5" customWidth="1"/>
    <col min="4" max="4" width="19" style="5" customWidth="1"/>
    <col min="5" max="5" width="13.2857142857143" style="5" customWidth="1"/>
    <col min="6" max="6" width="28.7142857142857" style="5" customWidth="1"/>
    <col min="7" max="16384" width="8.71428571428571" style="5"/>
  </cols>
  <sheetData>
    <row r="1" s="2" customFormat="1" ht="40.5" customHeight="1" spans="1:6">
      <c r="A1" s="6" t="s">
        <v>28</v>
      </c>
      <c r="B1" s="7"/>
      <c r="C1" s="7"/>
      <c r="D1" s="7"/>
      <c r="E1" s="7"/>
      <c r="F1" s="7"/>
    </row>
    <row r="2" s="2" customFormat="1" ht="134.25" customHeight="1" spans="1:6">
      <c r="A2" s="8"/>
      <c r="B2" s="9"/>
      <c r="C2" s="9"/>
      <c r="D2" s="9"/>
      <c r="E2" s="9"/>
      <c r="F2" s="9"/>
    </row>
    <row r="3" s="3" customFormat="1" ht="129" customHeight="1" spans="1:6">
      <c r="A3" s="10" t="s">
        <v>29</v>
      </c>
      <c r="B3" s="10" t="s">
        <v>30</v>
      </c>
      <c r="C3" s="10" t="s">
        <v>31</v>
      </c>
      <c r="D3" s="10" t="s">
        <v>32</v>
      </c>
      <c r="E3" s="10" t="s">
        <v>33</v>
      </c>
      <c r="F3" s="10" t="s">
        <v>34</v>
      </c>
    </row>
    <row r="4" s="4" customFormat="1" ht="16.5" spans="1:6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2" t="s">
        <v>5</v>
      </c>
    </row>
    <row r="5" s="4" customFormat="1" ht="16.5" spans="1:6">
      <c r="A5" s="13" t="s">
        <v>35</v>
      </c>
      <c r="B5" s="14" t="s">
        <v>7</v>
      </c>
      <c r="C5" s="13" t="s">
        <v>36</v>
      </c>
      <c r="D5" s="15" t="s">
        <v>37</v>
      </c>
      <c r="E5" s="16" t="s">
        <v>38</v>
      </c>
      <c r="F5" s="14" t="s">
        <v>39</v>
      </c>
    </row>
  </sheetData>
  <sheetProtection password="C5F5" sheet="1" objects="1" scenarios="1"/>
  <mergeCells count="1">
    <mergeCell ref="A1:F2"/>
  </mergeCells>
  <dataValidations count="2">
    <dataValidation type="list" allowBlank="1" showInputMessage="1" showErrorMessage="1" sqref="B5">
      <formula1>Sheet1!$A:$A</formula1>
    </dataValidation>
    <dataValidation allowBlank="1" showInputMessage="1" showErrorMessage="1" errorTitle="错误" error="请选择或输入有效的选项，或下载最新模版重试！" sqref="C5"/>
  </dataValidations>
  <pageMargins left="0.7" right="0.7" top="0.75" bottom="0.75" header="0.3" footer="0.3"/>
  <pageSetup paperSize="9" orientation="portrait" horizontalDpi="1200" verticalDpi="12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E5" sqref="E5"/>
    </sheetView>
  </sheetViews>
  <sheetFormatPr defaultColWidth="9" defaultRowHeight="12.75" outlineLevelRow="3"/>
  <sheetData>
    <row r="1" spans="1:1">
      <c r="A1" s="1" t="s">
        <v>7</v>
      </c>
    </row>
    <row r="2" spans="1:1">
      <c r="A2" s="1" t="s">
        <v>24</v>
      </c>
    </row>
    <row r="3" spans="1:1">
      <c r="A3" s="1" t="s">
        <v>40</v>
      </c>
    </row>
    <row r="4" spans="1:1">
      <c r="A4" s="1" t="s">
        <v>41</v>
      </c>
    </row>
  </sheetData>
  <sheetProtection algorithmName="SHA-512" hashValue="Is3/uNNjZobW6M3190UnEDWJHO8496Q4FdnPrsxXiTTE+51v9n+E21LkT1Pj778+xIdjBkIvlAmw60GfoFqJ1A==" saltValue="tlby+0Sbmxs9GuRdqrFFEg==" spinCount="100000" sheet="1" objects="1" scenarios="1"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5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教学质量与评价</vt:lpstr>
      <vt:lpstr>示例说明(请勿移动位置)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桔子的天空</cp:lastModifiedBy>
  <dcterms:created xsi:type="dcterms:W3CDTF">2022-09-08T07:21:00Z</dcterms:created>
  <dcterms:modified xsi:type="dcterms:W3CDTF">2024-10-20T16:01:39Z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7D43EB64BA0647C68C5180531E0988BD_12</vt:lpwstr>
  </property>
  <property fmtid="{D5CDD505-2E9C-101B-9397-08002B2CF9AE}" pid="3" name="KSOProductBuildVer">
    <vt:lpwstr>2052-12.1.0.18276</vt:lpwstr>
  </property>
</Properties>
</file>